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eh\Desktop\"/>
    </mc:Choice>
  </mc:AlternateContent>
  <xr:revisionPtr revIDLastSave="0" documentId="13_ncr:1_{D907B3D3-92F7-465F-AEC5-66640FA01AD3}" xr6:coauthVersionLast="47" xr6:coauthVersionMax="47" xr10:uidLastSave="{00000000-0000-0000-0000-000000000000}"/>
  <bookViews>
    <workbookView xWindow="28680" yWindow="-120" windowWidth="29040" windowHeight="17520" xr2:uid="{E1857083-AAC9-4617-8763-CC8114E9AEDB}"/>
  </bookViews>
  <sheets>
    <sheet name="Sheet1" sheetId="1" r:id="rId1"/>
  </sheets>
  <definedNames>
    <definedName name="_xlnm._FilterDatabase" localSheetId="0" hidden="1">Sheet1!$H$19:$H$29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49" i="1"/>
  <c r="E51" i="1"/>
</calcChain>
</file>

<file path=xl/sharedStrings.xml><?xml version="1.0" encoding="utf-8"?>
<sst xmlns="http://schemas.openxmlformats.org/spreadsheetml/2006/main" count="34" uniqueCount="34">
  <si>
    <t>Please fill out only yellow highlighted cells</t>
  </si>
  <si>
    <t>Self-employment Income</t>
  </si>
  <si>
    <t>Your Name</t>
  </si>
  <si>
    <t>Business Name I applicable:</t>
  </si>
  <si>
    <t xml:space="preserve">Business EIN if applicable </t>
  </si>
  <si>
    <t>STEP 1</t>
  </si>
  <si>
    <t>Mileage Rate</t>
  </si>
  <si>
    <t>Auto Model</t>
  </si>
  <si>
    <t>Business mileage</t>
  </si>
  <si>
    <t>Personal use of Auto _ Miles</t>
  </si>
  <si>
    <t>Total Mileage</t>
  </si>
  <si>
    <t>Step 2</t>
  </si>
  <si>
    <t>Tax Year:</t>
  </si>
  <si>
    <t xml:space="preserve">INCOME </t>
  </si>
  <si>
    <t>EXPENSES:</t>
  </si>
  <si>
    <t>Auto</t>
  </si>
  <si>
    <t>Advertising</t>
  </si>
  <si>
    <t>Telephone- Business Percentage only</t>
  </si>
  <si>
    <t>Promotions</t>
  </si>
  <si>
    <t xml:space="preserve">TOTAL EXPENSES </t>
  </si>
  <si>
    <t xml:space="preserve">NET INCOME </t>
  </si>
  <si>
    <t>2022- July- December</t>
  </si>
  <si>
    <t xml:space="preserve">2022- Mileage January - June </t>
  </si>
  <si>
    <t xml:space="preserve">OTHER EXPENSE: </t>
  </si>
  <si>
    <t>Step 3</t>
  </si>
  <si>
    <t>Total SQ of your home</t>
  </si>
  <si>
    <t>How many SQ of you use for business</t>
  </si>
  <si>
    <t>Internet</t>
  </si>
  <si>
    <t>Meals (Business )</t>
  </si>
  <si>
    <t xml:space="preserve">Commission </t>
  </si>
  <si>
    <t>2022 TAX YEAR</t>
  </si>
  <si>
    <t>Travel</t>
  </si>
  <si>
    <t>Supplies/Office Expense</t>
  </si>
  <si>
    <t>Laptop or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</si>
</sst>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4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3" fontId="3" fillId="0" borderId="0" xfId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3" fillId="2" borderId="1" xfId="2" applyFont="1" applyAlignment="1" applyProtection="1">
      <alignment vertical="center"/>
      <protection locked="0"/>
    </xf>
    <xf numFmtId="0" fontId="3" fillId="2" borderId="7" xfId="2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2" borderId="9" xfId="2" applyFont="1" applyBorder="1" applyAlignment="1" applyProtection="1">
      <alignment vertical="center"/>
      <protection locked="0"/>
    </xf>
    <xf numFmtId="0" fontId="3" fillId="2" borderId="10" xfId="2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2" borderId="14" xfId="2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2" borderId="15" xfId="2" applyFont="1" applyBorder="1" applyAlignment="1" applyProtection="1">
      <alignment vertical="center"/>
      <protection locked="0"/>
    </xf>
    <xf numFmtId="0" fontId="3" fillId="2" borderId="16" xfId="2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2" borderId="13" xfId="2" applyFont="1" applyBorder="1" applyAlignment="1" applyProtection="1">
      <alignment vertical="center"/>
      <protection locked="0"/>
    </xf>
    <xf numFmtId="0" fontId="3" fillId="4" borderId="15" xfId="2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locked="0"/>
    </xf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27EC-3A6D-4C54-A9A9-E5AE93B9CC40}">
  <dimension ref="A1:J55"/>
  <sheetViews>
    <sheetView tabSelected="1" workbookViewId="0">
      <selection activeCell="G30" sqref="G30"/>
    </sheetView>
  </sheetViews>
  <sheetFormatPr defaultRowHeight="15.75" x14ac:dyDescent="0.25"/>
  <cols>
    <col min="1" max="2" width="9.140625" style="2"/>
    <col min="3" max="3" width="26.7109375" style="2" customWidth="1"/>
    <col min="4" max="4" width="38.85546875" style="2" bestFit="1" customWidth="1"/>
    <col min="5" max="5" width="33.42578125" style="2" customWidth="1"/>
    <col min="6" max="6" width="28" style="2" bestFit="1" customWidth="1"/>
    <col min="7" max="7" width="9.140625" style="2"/>
    <col min="8" max="8" width="37.7109375" style="2" bestFit="1" customWidth="1"/>
    <col min="9" max="9" width="28.7109375" style="2" customWidth="1"/>
    <col min="10" max="10" width="14.7109375" style="2" bestFit="1" customWidth="1"/>
    <col min="11" max="258" width="9.140625" style="2"/>
    <col min="259" max="259" width="38.85546875" style="2" bestFit="1" customWidth="1"/>
    <col min="260" max="260" width="29.85546875" style="2" customWidth="1"/>
    <col min="261" max="261" width="5.85546875" style="2" customWidth="1"/>
    <col min="262" max="263" width="9.140625" style="2"/>
    <col min="264" max="264" width="37.7109375" style="2" bestFit="1" customWidth="1"/>
    <col min="265" max="265" width="28.7109375" style="2" customWidth="1"/>
    <col min="266" max="514" width="9.140625" style="2"/>
    <col min="515" max="515" width="38.85546875" style="2" bestFit="1" customWidth="1"/>
    <col min="516" max="516" width="29.85546875" style="2" customWidth="1"/>
    <col min="517" max="517" width="5.85546875" style="2" customWidth="1"/>
    <col min="518" max="519" width="9.140625" style="2"/>
    <col min="520" max="520" width="37.7109375" style="2" bestFit="1" customWidth="1"/>
    <col min="521" max="521" width="28.7109375" style="2" customWidth="1"/>
    <col min="522" max="770" width="9.140625" style="2"/>
    <col min="771" max="771" width="38.85546875" style="2" bestFit="1" customWidth="1"/>
    <col min="772" max="772" width="29.85546875" style="2" customWidth="1"/>
    <col min="773" max="773" width="5.85546875" style="2" customWidth="1"/>
    <col min="774" max="775" width="9.140625" style="2"/>
    <col min="776" max="776" width="37.7109375" style="2" bestFit="1" customWidth="1"/>
    <col min="777" max="777" width="28.7109375" style="2" customWidth="1"/>
    <col min="778" max="1026" width="9.140625" style="2"/>
    <col min="1027" max="1027" width="38.85546875" style="2" bestFit="1" customWidth="1"/>
    <col min="1028" max="1028" width="29.85546875" style="2" customWidth="1"/>
    <col min="1029" max="1029" width="5.85546875" style="2" customWidth="1"/>
    <col min="1030" max="1031" width="9.140625" style="2"/>
    <col min="1032" max="1032" width="37.7109375" style="2" bestFit="1" customWidth="1"/>
    <col min="1033" max="1033" width="28.7109375" style="2" customWidth="1"/>
    <col min="1034" max="1282" width="9.140625" style="2"/>
    <col min="1283" max="1283" width="38.85546875" style="2" bestFit="1" customWidth="1"/>
    <col min="1284" max="1284" width="29.85546875" style="2" customWidth="1"/>
    <col min="1285" max="1285" width="5.85546875" style="2" customWidth="1"/>
    <col min="1286" max="1287" width="9.140625" style="2"/>
    <col min="1288" max="1288" width="37.7109375" style="2" bestFit="1" customWidth="1"/>
    <col min="1289" max="1289" width="28.7109375" style="2" customWidth="1"/>
    <col min="1290" max="1538" width="9.140625" style="2"/>
    <col min="1539" max="1539" width="38.85546875" style="2" bestFit="1" customWidth="1"/>
    <col min="1540" max="1540" width="29.85546875" style="2" customWidth="1"/>
    <col min="1541" max="1541" width="5.85546875" style="2" customWidth="1"/>
    <col min="1542" max="1543" width="9.140625" style="2"/>
    <col min="1544" max="1544" width="37.7109375" style="2" bestFit="1" customWidth="1"/>
    <col min="1545" max="1545" width="28.7109375" style="2" customWidth="1"/>
    <col min="1546" max="1794" width="9.140625" style="2"/>
    <col min="1795" max="1795" width="38.85546875" style="2" bestFit="1" customWidth="1"/>
    <col min="1796" max="1796" width="29.85546875" style="2" customWidth="1"/>
    <col min="1797" max="1797" width="5.85546875" style="2" customWidth="1"/>
    <col min="1798" max="1799" width="9.140625" style="2"/>
    <col min="1800" max="1800" width="37.7109375" style="2" bestFit="1" customWidth="1"/>
    <col min="1801" max="1801" width="28.7109375" style="2" customWidth="1"/>
    <col min="1802" max="2050" width="9.140625" style="2"/>
    <col min="2051" max="2051" width="38.85546875" style="2" bestFit="1" customWidth="1"/>
    <col min="2052" max="2052" width="29.85546875" style="2" customWidth="1"/>
    <col min="2053" max="2053" width="5.85546875" style="2" customWidth="1"/>
    <col min="2054" max="2055" width="9.140625" style="2"/>
    <col min="2056" max="2056" width="37.7109375" style="2" bestFit="1" customWidth="1"/>
    <col min="2057" max="2057" width="28.7109375" style="2" customWidth="1"/>
    <col min="2058" max="2306" width="9.140625" style="2"/>
    <col min="2307" max="2307" width="38.85546875" style="2" bestFit="1" customWidth="1"/>
    <col min="2308" max="2308" width="29.85546875" style="2" customWidth="1"/>
    <col min="2309" max="2309" width="5.85546875" style="2" customWidth="1"/>
    <col min="2310" max="2311" width="9.140625" style="2"/>
    <col min="2312" max="2312" width="37.7109375" style="2" bestFit="1" customWidth="1"/>
    <col min="2313" max="2313" width="28.7109375" style="2" customWidth="1"/>
    <col min="2314" max="2562" width="9.140625" style="2"/>
    <col min="2563" max="2563" width="38.85546875" style="2" bestFit="1" customWidth="1"/>
    <col min="2564" max="2564" width="29.85546875" style="2" customWidth="1"/>
    <col min="2565" max="2565" width="5.85546875" style="2" customWidth="1"/>
    <col min="2566" max="2567" width="9.140625" style="2"/>
    <col min="2568" max="2568" width="37.7109375" style="2" bestFit="1" customWidth="1"/>
    <col min="2569" max="2569" width="28.7109375" style="2" customWidth="1"/>
    <col min="2570" max="2818" width="9.140625" style="2"/>
    <col min="2819" max="2819" width="38.85546875" style="2" bestFit="1" customWidth="1"/>
    <col min="2820" max="2820" width="29.85546875" style="2" customWidth="1"/>
    <col min="2821" max="2821" width="5.85546875" style="2" customWidth="1"/>
    <col min="2822" max="2823" width="9.140625" style="2"/>
    <col min="2824" max="2824" width="37.7109375" style="2" bestFit="1" customWidth="1"/>
    <col min="2825" max="2825" width="28.7109375" style="2" customWidth="1"/>
    <col min="2826" max="3074" width="9.140625" style="2"/>
    <col min="3075" max="3075" width="38.85546875" style="2" bestFit="1" customWidth="1"/>
    <col min="3076" max="3076" width="29.85546875" style="2" customWidth="1"/>
    <col min="3077" max="3077" width="5.85546875" style="2" customWidth="1"/>
    <col min="3078" max="3079" width="9.140625" style="2"/>
    <col min="3080" max="3080" width="37.7109375" style="2" bestFit="1" customWidth="1"/>
    <col min="3081" max="3081" width="28.7109375" style="2" customWidth="1"/>
    <col min="3082" max="3330" width="9.140625" style="2"/>
    <col min="3331" max="3331" width="38.85546875" style="2" bestFit="1" customWidth="1"/>
    <col min="3332" max="3332" width="29.85546875" style="2" customWidth="1"/>
    <col min="3333" max="3333" width="5.85546875" style="2" customWidth="1"/>
    <col min="3334" max="3335" width="9.140625" style="2"/>
    <col min="3336" max="3336" width="37.7109375" style="2" bestFit="1" customWidth="1"/>
    <col min="3337" max="3337" width="28.7109375" style="2" customWidth="1"/>
    <col min="3338" max="3586" width="9.140625" style="2"/>
    <col min="3587" max="3587" width="38.85546875" style="2" bestFit="1" customWidth="1"/>
    <col min="3588" max="3588" width="29.85546875" style="2" customWidth="1"/>
    <col min="3589" max="3589" width="5.85546875" style="2" customWidth="1"/>
    <col min="3590" max="3591" width="9.140625" style="2"/>
    <col min="3592" max="3592" width="37.7109375" style="2" bestFit="1" customWidth="1"/>
    <col min="3593" max="3593" width="28.7109375" style="2" customWidth="1"/>
    <col min="3594" max="3842" width="9.140625" style="2"/>
    <col min="3843" max="3843" width="38.85546875" style="2" bestFit="1" customWidth="1"/>
    <col min="3844" max="3844" width="29.85546875" style="2" customWidth="1"/>
    <col min="3845" max="3845" width="5.85546875" style="2" customWidth="1"/>
    <col min="3846" max="3847" width="9.140625" style="2"/>
    <col min="3848" max="3848" width="37.7109375" style="2" bestFit="1" customWidth="1"/>
    <col min="3849" max="3849" width="28.7109375" style="2" customWidth="1"/>
    <col min="3850" max="4098" width="9.140625" style="2"/>
    <col min="4099" max="4099" width="38.85546875" style="2" bestFit="1" customWidth="1"/>
    <col min="4100" max="4100" width="29.85546875" style="2" customWidth="1"/>
    <col min="4101" max="4101" width="5.85546875" style="2" customWidth="1"/>
    <col min="4102" max="4103" width="9.140625" style="2"/>
    <col min="4104" max="4104" width="37.7109375" style="2" bestFit="1" customWidth="1"/>
    <col min="4105" max="4105" width="28.7109375" style="2" customWidth="1"/>
    <col min="4106" max="4354" width="9.140625" style="2"/>
    <col min="4355" max="4355" width="38.85546875" style="2" bestFit="1" customWidth="1"/>
    <col min="4356" max="4356" width="29.85546875" style="2" customWidth="1"/>
    <col min="4357" max="4357" width="5.85546875" style="2" customWidth="1"/>
    <col min="4358" max="4359" width="9.140625" style="2"/>
    <col min="4360" max="4360" width="37.7109375" style="2" bestFit="1" customWidth="1"/>
    <col min="4361" max="4361" width="28.7109375" style="2" customWidth="1"/>
    <col min="4362" max="4610" width="9.140625" style="2"/>
    <col min="4611" max="4611" width="38.85546875" style="2" bestFit="1" customWidth="1"/>
    <col min="4612" max="4612" width="29.85546875" style="2" customWidth="1"/>
    <col min="4613" max="4613" width="5.85546875" style="2" customWidth="1"/>
    <col min="4614" max="4615" width="9.140625" style="2"/>
    <col min="4616" max="4616" width="37.7109375" style="2" bestFit="1" customWidth="1"/>
    <col min="4617" max="4617" width="28.7109375" style="2" customWidth="1"/>
    <col min="4618" max="4866" width="9.140625" style="2"/>
    <col min="4867" max="4867" width="38.85546875" style="2" bestFit="1" customWidth="1"/>
    <col min="4868" max="4868" width="29.85546875" style="2" customWidth="1"/>
    <col min="4869" max="4869" width="5.85546875" style="2" customWidth="1"/>
    <col min="4870" max="4871" width="9.140625" style="2"/>
    <col min="4872" max="4872" width="37.7109375" style="2" bestFit="1" customWidth="1"/>
    <col min="4873" max="4873" width="28.7109375" style="2" customWidth="1"/>
    <col min="4874" max="5122" width="9.140625" style="2"/>
    <col min="5123" max="5123" width="38.85546875" style="2" bestFit="1" customWidth="1"/>
    <col min="5124" max="5124" width="29.85546875" style="2" customWidth="1"/>
    <col min="5125" max="5125" width="5.85546875" style="2" customWidth="1"/>
    <col min="5126" max="5127" width="9.140625" style="2"/>
    <col min="5128" max="5128" width="37.7109375" style="2" bestFit="1" customWidth="1"/>
    <col min="5129" max="5129" width="28.7109375" style="2" customWidth="1"/>
    <col min="5130" max="5378" width="9.140625" style="2"/>
    <col min="5379" max="5379" width="38.85546875" style="2" bestFit="1" customWidth="1"/>
    <col min="5380" max="5380" width="29.85546875" style="2" customWidth="1"/>
    <col min="5381" max="5381" width="5.85546875" style="2" customWidth="1"/>
    <col min="5382" max="5383" width="9.140625" style="2"/>
    <col min="5384" max="5384" width="37.7109375" style="2" bestFit="1" customWidth="1"/>
    <col min="5385" max="5385" width="28.7109375" style="2" customWidth="1"/>
    <col min="5386" max="5634" width="9.140625" style="2"/>
    <col min="5635" max="5635" width="38.85546875" style="2" bestFit="1" customWidth="1"/>
    <col min="5636" max="5636" width="29.85546875" style="2" customWidth="1"/>
    <col min="5637" max="5637" width="5.85546875" style="2" customWidth="1"/>
    <col min="5638" max="5639" width="9.140625" style="2"/>
    <col min="5640" max="5640" width="37.7109375" style="2" bestFit="1" customWidth="1"/>
    <col min="5641" max="5641" width="28.7109375" style="2" customWidth="1"/>
    <col min="5642" max="5890" width="9.140625" style="2"/>
    <col min="5891" max="5891" width="38.85546875" style="2" bestFit="1" customWidth="1"/>
    <col min="5892" max="5892" width="29.85546875" style="2" customWidth="1"/>
    <col min="5893" max="5893" width="5.85546875" style="2" customWidth="1"/>
    <col min="5894" max="5895" width="9.140625" style="2"/>
    <col min="5896" max="5896" width="37.7109375" style="2" bestFit="1" customWidth="1"/>
    <col min="5897" max="5897" width="28.7109375" style="2" customWidth="1"/>
    <col min="5898" max="6146" width="9.140625" style="2"/>
    <col min="6147" max="6147" width="38.85546875" style="2" bestFit="1" customWidth="1"/>
    <col min="6148" max="6148" width="29.85546875" style="2" customWidth="1"/>
    <col min="6149" max="6149" width="5.85546875" style="2" customWidth="1"/>
    <col min="6150" max="6151" width="9.140625" style="2"/>
    <col min="6152" max="6152" width="37.7109375" style="2" bestFit="1" customWidth="1"/>
    <col min="6153" max="6153" width="28.7109375" style="2" customWidth="1"/>
    <col min="6154" max="6402" width="9.140625" style="2"/>
    <col min="6403" max="6403" width="38.85546875" style="2" bestFit="1" customWidth="1"/>
    <col min="6404" max="6404" width="29.85546875" style="2" customWidth="1"/>
    <col min="6405" max="6405" width="5.85546875" style="2" customWidth="1"/>
    <col min="6406" max="6407" width="9.140625" style="2"/>
    <col min="6408" max="6408" width="37.7109375" style="2" bestFit="1" customWidth="1"/>
    <col min="6409" max="6409" width="28.7109375" style="2" customWidth="1"/>
    <col min="6410" max="6658" width="9.140625" style="2"/>
    <col min="6659" max="6659" width="38.85546875" style="2" bestFit="1" customWidth="1"/>
    <col min="6660" max="6660" width="29.85546875" style="2" customWidth="1"/>
    <col min="6661" max="6661" width="5.85546875" style="2" customWidth="1"/>
    <col min="6662" max="6663" width="9.140625" style="2"/>
    <col min="6664" max="6664" width="37.7109375" style="2" bestFit="1" customWidth="1"/>
    <col min="6665" max="6665" width="28.7109375" style="2" customWidth="1"/>
    <col min="6666" max="6914" width="9.140625" style="2"/>
    <col min="6915" max="6915" width="38.85546875" style="2" bestFit="1" customWidth="1"/>
    <col min="6916" max="6916" width="29.85546875" style="2" customWidth="1"/>
    <col min="6917" max="6917" width="5.85546875" style="2" customWidth="1"/>
    <col min="6918" max="6919" width="9.140625" style="2"/>
    <col min="6920" max="6920" width="37.7109375" style="2" bestFit="1" customWidth="1"/>
    <col min="6921" max="6921" width="28.7109375" style="2" customWidth="1"/>
    <col min="6922" max="7170" width="9.140625" style="2"/>
    <col min="7171" max="7171" width="38.85546875" style="2" bestFit="1" customWidth="1"/>
    <col min="7172" max="7172" width="29.85546875" style="2" customWidth="1"/>
    <col min="7173" max="7173" width="5.85546875" style="2" customWidth="1"/>
    <col min="7174" max="7175" width="9.140625" style="2"/>
    <col min="7176" max="7176" width="37.7109375" style="2" bestFit="1" customWidth="1"/>
    <col min="7177" max="7177" width="28.7109375" style="2" customWidth="1"/>
    <col min="7178" max="7426" width="9.140625" style="2"/>
    <col min="7427" max="7427" width="38.85546875" style="2" bestFit="1" customWidth="1"/>
    <col min="7428" max="7428" width="29.85546875" style="2" customWidth="1"/>
    <col min="7429" max="7429" width="5.85546875" style="2" customWidth="1"/>
    <col min="7430" max="7431" width="9.140625" style="2"/>
    <col min="7432" max="7432" width="37.7109375" style="2" bestFit="1" customWidth="1"/>
    <col min="7433" max="7433" width="28.7109375" style="2" customWidth="1"/>
    <col min="7434" max="7682" width="9.140625" style="2"/>
    <col min="7683" max="7683" width="38.85546875" style="2" bestFit="1" customWidth="1"/>
    <col min="7684" max="7684" width="29.85546875" style="2" customWidth="1"/>
    <col min="7685" max="7685" width="5.85546875" style="2" customWidth="1"/>
    <col min="7686" max="7687" width="9.140625" style="2"/>
    <col min="7688" max="7688" width="37.7109375" style="2" bestFit="1" customWidth="1"/>
    <col min="7689" max="7689" width="28.7109375" style="2" customWidth="1"/>
    <col min="7690" max="7938" width="9.140625" style="2"/>
    <col min="7939" max="7939" width="38.85546875" style="2" bestFit="1" customWidth="1"/>
    <col min="7940" max="7940" width="29.85546875" style="2" customWidth="1"/>
    <col min="7941" max="7941" width="5.85546875" style="2" customWidth="1"/>
    <col min="7942" max="7943" width="9.140625" style="2"/>
    <col min="7944" max="7944" width="37.7109375" style="2" bestFit="1" customWidth="1"/>
    <col min="7945" max="7945" width="28.7109375" style="2" customWidth="1"/>
    <col min="7946" max="8194" width="9.140625" style="2"/>
    <col min="8195" max="8195" width="38.85546875" style="2" bestFit="1" customWidth="1"/>
    <col min="8196" max="8196" width="29.85546875" style="2" customWidth="1"/>
    <col min="8197" max="8197" width="5.85546875" style="2" customWidth="1"/>
    <col min="8198" max="8199" width="9.140625" style="2"/>
    <col min="8200" max="8200" width="37.7109375" style="2" bestFit="1" customWidth="1"/>
    <col min="8201" max="8201" width="28.7109375" style="2" customWidth="1"/>
    <col min="8202" max="8450" width="9.140625" style="2"/>
    <col min="8451" max="8451" width="38.85546875" style="2" bestFit="1" customWidth="1"/>
    <col min="8452" max="8452" width="29.85546875" style="2" customWidth="1"/>
    <col min="8453" max="8453" width="5.85546875" style="2" customWidth="1"/>
    <col min="8454" max="8455" width="9.140625" style="2"/>
    <col min="8456" max="8456" width="37.7109375" style="2" bestFit="1" customWidth="1"/>
    <col min="8457" max="8457" width="28.7109375" style="2" customWidth="1"/>
    <col min="8458" max="8706" width="9.140625" style="2"/>
    <col min="8707" max="8707" width="38.85546875" style="2" bestFit="1" customWidth="1"/>
    <col min="8708" max="8708" width="29.85546875" style="2" customWidth="1"/>
    <col min="8709" max="8709" width="5.85546875" style="2" customWidth="1"/>
    <col min="8710" max="8711" width="9.140625" style="2"/>
    <col min="8712" max="8712" width="37.7109375" style="2" bestFit="1" customWidth="1"/>
    <col min="8713" max="8713" width="28.7109375" style="2" customWidth="1"/>
    <col min="8714" max="8962" width="9.140625" style="2"/>
    <col min="8963" max="8963" width="38.85546875" style="2" bestFit="1" customWidth="1"/>
    <col min="8964" max="8964" width="29.85546875" style="2" customWidth="1"/>
    <col min="8965" max="8965" width="5.85546875" style="2" customWidth="1"/>
    <col min="8966" max="8967" width="9.140625" style="2"/>
    <col min="8968" max="8968" width="37.7109375" style="2" bestFit="1" customWidth="1"/>
    <col min="8969" max="8969" width="28.7109375" style="2" customWidth="1"/>
    <col min="8970" max="9218" width="9.140625" style="2"/>
    <col min="9219" max="9219" width="38.85546875" style="2" bestFit="1" customWidth="1"/>
    <col min="9220" max="9220" width="29.85546875" style="2" customWidth="1"/>
    <col min="9221" max="9221" width="5.85546875" style="2" customWidth="1"/>
    <col min="9222" max="9223" width="9.140625" style="2"/>
    <col min="9224" max="9224" width="37.7109375" style="2" bestFit="1" customWidth="1"/>
    <col min="9225" max="9225" width="28.7109375" style="2" customWidth="1"/>
    <col min="9226" max="9474" width="9.140625" style="2"/>
    <col min="9475" max="9475" width="38.85546875" style="2" bestFit="1" customWidth="1"/>
    <col min="9476" max="9476" width="29.85546875" style="2" customWidth="1"/>
    <col min="9477" max="9477" width="5.85546875" style="2" customWidth="1"/>
    <col min="9478" max="9479" width="9.140625" style="2"/>
    <col min="9480" max="9480" width="37.7109375" style="2" bestFit="1" customWidth="1"/>
    <col min="9481" max="9481" width="28.7109375" style="2" customWidth="1"/>
    <col min="9482" max="9730" width="9.140625" style="2"/>
    <col min="9731" max="9731" width="38.85546875" style="2" bestFit="1" customWidth="1"/>
    <col min="9732" max="9732" width="29.85546875" style="2" customWidth="1"/>
    <col min="9733" max="9733" width="5.85546875" style="2" customWidth="1"/>
    <col min="9734" max="9735" width="9.140625" style="2"/>
    <col min="9736" max="9736" width="37.7109375" style="2" bestFit="1" customWidth="1"/>
    <col min="9737" max="9737" width="28.7109375" style="2" customWidth="1"/>
    <col min="9738" max="9986" width="9.140625" style="2"/>
    <col min="9987" max="9987" width="38.85546875" style="2" bestFit="1" customWidth="1"/>
    <col min="9988" max="9988" width="29.85546875" style="2" customWidth="1"/>
    <col min="9989" max="9989" width="5.85546875" style="2" customWidth="1"/>
    <col min="9990" max="9991" width="9.140625" style="2"/>
    <col min="9992" max="9992" width="37.7109375" style="2" bestFit="1" customWidth="1"/>
    <col min="9993" max="9993" width="28.7109375" style="2" customWidth="1"/>
    <col min="9994" max="10242" width="9.140625" style="2"/>
    <col min="10243" max="10243" width="38.85546875" style="2" bestFit="1" customWidth="1"/>
    <col min="10244" max="10244" width="29.85546875" style="2" customWidth="1"/>
    <col min="10245" max="10245" width="5.85546875" style="2" customWidth="1"/>
    <col min="10246" max="10247" width="9.140625" style="2"/>
    <col min="10248" max="10248" width="37.7109375" style="2" bestFit="1" customWidth="1"/>
    <col min="10249" max="10249" width="28.7109375" style="2" customWidth="1"/>
    <col min="10250" max="10498" width="9.140625" style="2"/>
    <col min="10499" max="10499" width="38.85546875" style="2" bestFit="1" customWidth="1"/>
    <col min="10500" max="10500" width="29.85546875" style="2" customWidth="1"/>
    <col min="10501" max="10501" width="5.85546875" style="2" customWidth="1"/>
    <col min="10502" max="10503" width="9.140625" style="2"/>
    <col min="10504" max="10504" width="37.7109375" style="2" bestFit="1" customWidth="1"/>
    <col min="10505" max="10505" width="28.7109375" style="2" customWidth="1"/>
    <col min="10506" max="10754" width="9.140625" style="2"/>
    <col min="10755" max="10755" width="38.85546875" style="2" bestFit="1" customWidth="1"/>
    <col min="10756" max="10756" width="29.85546875" style="2" customWidth="1"/>
    <col min="10757" max="10757" width="5.85546875" style="2" customWidth="1"/>
    <col min="10758" max="10759" width="9.140625" style="2"/>
    <col min="10760" max="10760" width="37.7109375" style="2" bestFit="1" customWidth="1"/>
    <col min="10761" max="10761" width="28.7109375" style="2" customWidth="1"/>
    <col min="10762" max="11010" width="9.140625" style="2"/>
    <col min="11011" max="11011" width="38.85546875" style="2" bestFit="1" customWidth="1"/>
    <col min="11012" max="11012" width="29.85546875" style="2" customWidth="1"/>
    <col min="11013" max="11013" width="5.85546875" style="2" customWidth="1"/>
    <col min="11014" max="11015" width="9.140625" style="2"/>
    <col min="11016" max="11016" width="37.7109375" style="2" bestFit="1" customWidth="1"/>
    <col min="11017" max="11017" width="28.7109375" style="2" customWidth="1"/>
    <col min="11018" max="11266" width="9.140625" style="2"/>
    <col min="11267" max="11267" width="38.85546875" style="2" bestFit="1" customWidth="1"/>
    <col min="11268" max="11268" width="29.85546875" style="2" customWidth="1"/>
    <col min="11269" max="11269" width="5.85546875" style="2" customWidth="1"/>
    <col min="11270" max="11271" width="9.140625" style="2"/>
    <col min="11272" max="11272" width="37.7109375" style="2" bestFit="1" customWidth="1"/>
    <col min="11273" max="11273" width="28.7109375" style="2" customWidth="1"/>
    <col min="11274" max="11522" width="9.140625" style="2"/>
    <col min="11523" max="11523" width="38.85546875" style="2" bestFit="1" customWidth="1"/>
    <col min="11524" max="11524" width="29.85546875" style="2" customWidth="1"/>
    <col min="11525" max="11525" width="5.85546875" style="2" customWidth="1"/>
    <col min="11526" max="11527" width="9.140625" style="2"/>
    <col min="11528" max="11528" width="37.7109375" style="2" bestFit="1" customWidth="1"/>
    <col min="11529" max="11529" width="28.7109375" style="2" customWidth="1"/>
    <col min="11530" max="11778" width="9.140625" style="2"/>
    <col min="11779" max="11779" width="38.85546875" style="2" bestFit="1" customWidth="1"/>
    <col min="11780" max="11780" width="29.85546875" style="2" customWidth="1"/>
    <col min="11781" max="11781" width="5.85546875" style="2" customWidth="1"/>
    <col min="11782" max="11783" width="9.140625" style="2"/>
    <col min="11784" max="11784" width="37.7109375" style="2" bestFit="1" customWidth="1"/>
    <col min="11785" max="11785" width="28.7109375" style="2" customWidth="1"/>
    <col min="11786" max="12034" width="9.140625" style="2"/>
    <col min="12035" max="12035" width="38.85546875" style="2" bestFit="1" customWidth="1"/>
    <col min="12036" max="12036" width="29.85546875" style="2" customWidth="1"/>
    <col min="12037" max="12037" width="5.85546875" style="2" customWidth="1"/>
    <col min="12038" max="12039" width="9.140625" style="2"/>
    <col min="12040" max="12040" width="37.7109375" style="2" bestFit="1" customWidth="1"/>
    <col min="12041" max="12041" width="28.7109375" style="2" customWidth="1"/>
    <col min="12042" max="12290" width="9.140625" style="2"/>
    <col min="12291" max="12291" width="38.85546875" style="2" bestFit="1" customWidth="1"/>
    <col min="12292" max="12292" width="29.85546875" style="2" customWidth="1"/>
    <col min="12293" max="12293" width="5.85546875" style="2" customWidth="1"/>
    <col min="12294" max="12295" width="9.140625" style="2"/>
    <col min="12296" max="12296" width="37.7109375" style="2" bestFit="1" customWidth="1"/>
    <col min="12297" max="12297" width="28.7109375" style="2" customWidth="1"/>
    <col min="12298" max="12546" width="9.140625" style="2"/>
    <col min="12547" max="12547" width="38.85546875" style="2" bestFit="1" customWidth="1"/>
    <col min="12548" max="12548" width="29.85546875" style="2" customWidth="1"/>
    <col min="12549" max="12549" width="5.85546875" style="2" customWidth="1"/>
    <col min="12550" max="12551" width="9.140625" style="2"/>
    <col min="12552" max="12552" width="37.7109375" style="2" bestFit="1" customWidth="1"/>
    <col min="12553" max="12553" width="28.7109375" style="2" customWidth="1"/>
    <col min="12554" max="12802" width="9.140625" style="2"/>
    <col min="12803" max="12803" width="38.85546875" style="2" bestFit="1" customWidth="1"/>
    <col min="12804" max="12804" width="29.85546875" style="2" customWidth="1"/>
    <col min="12805" max="12805" width="5.85546875" style="2" customWidth="1"/>
    <col min="12806" max="12807" width="9.140625" style="2"/>
    <col min="12808" max="12808" width="37.7109375" style="2" bestFit="1" customWidth="1"/>
    <col min="12809" max="12809" width="28.7109375" style="2" customWidth="1"/>
    <col min="12810" max="13058" width="9.140625" style="2"/>
    <col min="13059" max="13059" width="38.85546875" style="2" bestFit="1" customWidth="1"/>
    <col min="13060" max="13060" width="29.85546875" style="2" customWidth="1"/>
    <col min="13061" max="13061" width="5.85546875" style="2" customWidth="1"/>
    <col min="13062" max="13063" width="9.140625" style="2"/>
    <col min="13064" max="13064" width="37.7109375" style="2" bestFit="1" customWidth="1"/>
    <col min="13065" max="13065" width="28.7109375" style="2" customWidth="1"/>
    <col min="13066" max="13314" width="9.140625" style="2"/>
    <col min="13315" max="13315" width="38.85546875" style="2" bestFit="1" customWidth="1"/>
    <col min="13316" max="13316" width="29.85546875" style="2" customWidth="1"/>
    <col min="13317" max="13317" width="5.85546875" style="2" customWidth="1"/>
    <col min="13318" max="13319" width="9.140625" style="2"/>
    <col min="13320" max="13320" width="37.7109375" style="2" bestFit="1" customWidth="1"/>
    <col min="13321" max="13321" width="28.7109375" style="2" customWidth="1"/>
    <col min="13322" max="13570" width="9.140625" style="2"/>
    <col min="13571" max="13571" width="38.85546875" style="2" bestFit="1" customWidth="1"/>
    <col min="13572" max="13572" width="29.85546875" style="2" customWidth="1"/>
    <col min="13573" max="13573" width="5.85546875" style="2" customWidth="1"/>
    <col min="13574" max="13575" width="9.140625" style="2"/>
    <col min="13576" max="13576" width="37.7109375" style="2" bestFit="1" customWidth="1"/>
    <col min="13577" max="13577" width="28.7109375" style="2" customWidth="1"/>
    <col min="13578" max="13826" width="9.140625" style="2"/>
    <col min="13827" max="13827" width="38.85546875" style="2" bestFit="1" customWidth="1"/>
    <col min="13828" max="13828" width="29.85546875" style="2" customWidth="1"/>
    <col min="13829" max="13829" width="5.85546875" style="2" customWidth="1"/>
    <col min="13830" max="13831" width="9.140625" style="2"/>
    <col min="13832" max="13832" width="37.7109375" style="2" bestFit="1" customWidth="1"/>
    <col min="13833" max="13833" width="28.7109375" style="2" customWidth="1"/>
    <col min="13834" max="14082" width="9.140625" style="2"/>
    <col min="14083" max="14083" width="38.85546875" style="2" bestFit="1" customWidth="1"/>
    <col min="14084" max="14084" width="29.85546875" style="2" customWidth="1"/>
    <col min="14085" max="14085" width="5.85546875" style="2" customWidth="1"/>
    <col min="14086" max="14087" width="9.140625" style="2"/>
    <col min="14088" max="14088" width="37.7109375" style="2" bestFit="1" customWidth="1"/>
    <col min="14089" max="14089" width="28.7109375" style="2" customWidth="1"/>
    <col min="14090" max="14338" width="9.140625" style="2"/>
    <col min="14339" max="14339" width="38.85546875" style="2" bestFit="1" customWidth="1"/>
    <col min="14340" max="14340" width="29.85546875" style="2" customWidth="1"/>
    <col min="14341" max="14341" width="5.85546875" style="2" customWidth="1"/>
    <col min="14342" max="14343" width="9.140625" style="2"/>
    <col min="14344" max="14344" width="37.7109375" style="2" bestFit="1" customWidth="1"/>
    <col min="14345" max="14345" width="28.7109375" style="2" customWidth="1"/>
    <col min="14346" max="14594" width="9.140625" style="2"/>
    <col min="14595" max="14595" width="38.85546875" style="2" bestFit="1" customWidth="1"/>
    <col min="14596" max="14596" width="29.85546875" style="2" customWidth="1"/>
    <col min="14597" max="14597" width="5.85546875" style="2" customWidth="1"/>
    <col min="14598" max="14599" width="9.140625" style="2"/>
    <col min="14600" max="14600" width="37.7109375" style="2" bestFit="1" customWidth="1"/>
    <col min="14601" max="14601" width="28.7109375" style="2" customWidth="1"/>
    <col min="14602" max="14850" width="9.140625" style="2"/>
    <col min="14851" max="14851" width="38.85546875" style="2" bestFit="1" customWidth="1"/>
    <col min="14852" max="14852" width="29.85546875" style="2" customWidth="1"/>
    <col min="14853" max="14853" width="5.85546875" style="2" customWidth="1"/>
    <col min="14854" max="14855" width="9.140625" style="2"/>
    <col min="14856" max="14856" width="37.7109375" style="2" bestFit="1" customWidth="1"/>
    <col min="14857" max="14857" width="28.7109375" style="2" customWidth="1"/>
    <col min="14858" max="15106" width="9.140625" style="2"/>
    <col min="15107" max="15107" width="38.85546875" style="2" bestFit="1" customWidth="1"/>
    <col min="15108" max="15108" width="29.85546875" style="2" customWidth="1"/>
    <col min="15109" max="15109" width="5.85546875" style="2" customWidth="1"/>
    <col min="15110" max="15111" width="9.140625" style="2"/>
    <col min="15112" max="15112" width="37.7109375" style="2" bestFit="1" customWidth="1"/>
    <col min="15113" max="15113" width="28.7109375" style="2" customWidth="1"/>
    <col min="15114" max="15362" width="9.140625" style="2"/>
    <col min="15363" max="15363" width="38.85546875" style="2" bestFit="1" customWidth="1"/>
    <col min="15364" max="15364" width="29.85546875" style="2" customWidth="1"/>
    <col min="15365" max="15365" width="5.85546875" style="2" customWidth="1"/>
    <col min="15366" max="15367" width="9.140625" style="2"/>
    <col min="15368" max="15368" width="37.7109375" style="2" bestFit="1" customWidth="1"/>
    <col min="15369" max="15369" width="28.7109375" style="2" customWidth="1"/>
    <col min="15370" max="15618" width="9.140625" style="2"/>
    <col min="15619" max="15619" width="38.85546875" style="2" bestFit="1" customWidth="1"/>
    <col min="15620" max="15620" width="29.85546875" style="2" customWidth="1"/>
    <col min="15621" max="15621" width="5.85546875" style="2" customWidth="1"/>
    <col min="15622" max="15623" width="9.140625" style="2"/>
    <col min="15624" max="15624" width="37.7109375" style="2" bestFit="1" customWidth="1"/>
    <col min="15625" max="15625" width="28.7109375" style="2" customWidth="1"/>
    <col min="15626" max="15874" width="9.140625" style="2"/>
    <col min="15875" max="15875" width="38.85546875" style="2" bestFit="1" customWidth="1"/>
    <col min="15876" max="15876" width="29.85546875" style="2" customWidth="1"/>
    <col min="15877" max="15877" width="5.85546875" style="2" customWidth="1"/>
    <col min="15878" max="15879" width="9.140625" style="2"/>
    <col min="15880" max="15880" width="37.7109375" style="2" bestFit="1" customWidth="1"/>
    <col min="15881" max="15881" width="28.7109375" style="2" customWidth="1"/>
    <col min="15882" max="16130" width="9.140625" style="2"/>
    <col min="16131" max="16131" width="38.85546875" style="2" bestFit="1" customWidth="1"/>
    <col min="16132" max="16132" width="29.85546875" style="2" customWidth="1"/>
    <col min="16133" max="16133" width="5.85546875" style="2" customWidth="1"/>
    <col min="16134" max="16135" width="9.140625" style="2"/>
    <col min="16136" max="16136" width="37.7109375" style="2" bestFit="1" customWidth="1"/>
    <col min="16137" max="16137" width="28.7109375" style="2" customWidth="1"/>
    <col min="16138" max="16384" width="9.140625" style="2"/>
  </cols>
  <sheetData>
    <row r="1" spans="1:6" ht="23.25" x14ac:dyDescent="0.25">
      <c r="A1" s="5" t="s">
        <v>30</v>
      </c>
      <c r="D1" s="1" t="s">
        <v>0</v>
      </c>
      <c r="E1" s="29"/>
    </row>
    <row r="2" spans="1:6" x14ac:dyDescent="0.25">
      <c r="D2" s="3"/>
    </row>
    <row r="3" spans="1:6" ht="23.25" x14ac:dyDescent="0.25">
      <c r="D3" s="4" t="s">
        <v>1</v>
      </c>
    </row>
    <row r="4" spans="1:6" x14ac:dyDescent="0.25">
      <c r="D4" s="2" t="s">
        <v>2</v>
      </c>
      <c r="E4" s="13"/>
    </row>
    <row r="5" spans="1:6" x14ac:dyDescent="0.25">
      <c r="D5" s="5" t="s">
        <v>3</v>
      </c>
      <c r="E5" s="13"/>
    </row>
    <row r="6" spans="1:6" x14ac:dyDescent="0.25">
      <c r="D6" s="2" t="s">
        <v>4</v>
      </c>
      <c r="E6" s="13"/>
    </row>
    <row r="8" spans="1:6" ht="21.75" thickBot="1" x14ac:dyDescent="0.3">
      <c r="D8" s="6" t="s">
        <v>5</v>
      </c>
    </row>
    <row r="9" spans="1:6" x14ac:dyDescent="0.25">
      <c r="D9" s="7"/>
      <c r="E9" s="8" t="s">
        <v>22</v>
      </c>
      <c r="F9" s="9" t="s">
        <v>21</v>
      </c>
    </row>
    <row r="10" spans="1:6" x14ac:dyDescent="0.25">
      <c r="D10" s="10" t="s">
        <v>6</v>
      </c>
      <c r="E10" s="5">
        <v>0.58499999999999996</v>
      </c>
      <c r="F10" s="12">
        <v>0.625</v>
      </c>
    </row>
    <row r="11" spans="1:6" x14ac:dyDescent="0.25">
      <c r="D11" s="10" t="s">
        <v>7</v>
      </c>
      <c r="E11" s="13"/>
      <c r="F11" s="14"/>
    </row>
    <row r="12" spans="1:6" x14ac:dyDescent="0.25">
      <c r="D12" s="10" t="s">
        <v>8</v>
      </c>
      <c r="E12" s="13"/>
      <c r="F12" s="14"/>
    </row>
    <row r="13" spans="1:6" x14ac:dyDescent="0.25">
      <c r="D13" s="10" t="s">
        <v>9</v>
      </c>
      <c r="E13" s="13"/>
      <c r="F13" s="14"/>
    </row>
    <row r="14" spans="1:6" ht="16.5" thickBot="1" x14ac:dyDescent="0.3">
      <c r="D14" s="15" t="s">
        <v>10</v>
      </c>
      <c r="E14" s="16"/>
      <c r="F14" s="17"/>
    </row>
    <row r="16" spans="1:6" ht="21.75" thickBot="1" x14ac:dyDescent="0.3">
      <c r="D16" s="6" t="s">
        <v>11</v>
      </c>
    </row>
    <row r="17" spans="4:10" ht="23.25" x14ac:dyDescent="0.25">
      <c r="D17" s="18" t="s">
        <v>12</v>
      </c>
      <c r="E17" s="19">
        <v>2022</v>
      </c>
    </row>
    <row r="18" spans="4:10" ht="16.5" thickBot="1" x14ac:dyDescent="0.3">
      <c r="D18" s="20"/>
      <c r="E18" s="21"/>
    </row>
    <row r="19" spans="4:10" x14ac:dyDescent="0.25">
      <c r="D19" s="22" t="s">
        <v>13</v>
      </c>
      <c r="E19" s="23"/>
      <c r="H19" s="33"/>
    </row>
    <row r="20" spans="4:10" x14ac:dyDescent="0.25">
      <c r="D20" s="24" t="s">
        <v>14</v>
      </c>
      <c r="E20" s="21"/>
      <c r="H20" s="33"/>
    </row>
    <row r="21" spans="4:10" x14ac:dyDescent="0.25">
      <c r="D21" s="25" t="s">
        <v>15</v>
      </c>
      <c r="E21" s="32">
        <f>E12*E10+F10*F12</f>
        <v>0</v>
      </c>
    </row>
    <row r="22" spans="4:10" x14ac:dyDescent="0.25">
      <c r="D22" s="25" t="s">
        <v>16</v>
      </c>
      <c r="E22" s="26"/>
      <c r="H22" s="33"/>
    </row>
    <row r="23" spans="4:10" x14ac:dyDescent="0.25">
      <c r="D23" s="10" t="s">
        <v>29</v>
      </c>
      <c r="E23" s="26"/>
      <c r="H23" s="33"/>
    </row>
    <row r="24" spans="4:10" x14ac:dyDescent="0.25">
      <c r="D24" s="25" t="s">
        <v>27</v>
      </c>
      <c r="E24" s="26"/>
      <c r="H24" s="33"/>
    </row>
    <row r="25" spans="4:10" x14ac:dyDescent="0.25">
      <c r="D25" s="25" t="s">
        <v>28</v>
      </c>
      <c r="E25" s="26"/>
      <c r="H25" s="33"/>
    </row>
    <row r="26" spans="4:10" x14ac:dyDescent="0.25">
      <c r="D26" s="25" t="s">
        <v>18</v>
      </c>
      <c r="E26" s="26"/>
      <c r="H26" s="33"/>
    </row>
    <row r="27" spans="4:10" x14ac:dyDescent="0.25">
      <c r="D27" s="25" t="s">
        <v>32</v>
      </c>
      <c r="E27" s="26"/>
      <c r="H27" s="33"/>
    </row>
    <row r="28" spans="4:10" x14ac:dyDescent="0.25">
      <c r="D28" s="10" t="s">
        <v>17</v>
      </c>
      <c r="E28" s="26"/>
      <c r="H28" s="33"/>
    </row>
    <row r="29" spans="4:10" x14ac:dyDescent="0.25">
      <c r="D29" s="25" t="s">
        <v>31</v>
      </c>
      <c r="E29" s="26"/>
      <c r="H29" s="33"/>
    </row>
    <row r="30" spans="4:10" x14ac:dyDescent="0.25">
      <c r="D30" s="25" t="s">
        <v>33</v>
      </c>
      <c r="E30" s="26"/>
    </row>
    <row r="31" spans="4:10" x14ac:dyDescent="0.25">
      <c r="D31" s="10"/>
      <c r="E31" s="26"/>
    </row>
    <row r="32" spans="4:10" x14ac:dyDescent="0.25">
      <c r="D32" s="25" t="s">
        <v>23</v>
      </c>
      <c r="E32" s="26"/>
      <c r="I32" s="11"/>
      <c r="J32" s="5"/>
    </row>
    <row r="33" spans="4:10" x14ac:dyDescent="0.25">
      <c r="D33" s="27"/>
      <c r="E33" s="26"/>
      <c r="I33" s="11"/>
      <c r="J33" s="5"/>
    </row>
    <row r="34" spans="4:10" x14ac:dyDescent="0.25">
      <c r="D34" s="27"/>
      <c r="E34" s="26"/>
      <c r="I34" s="11"/>
    </row>
    <row r="35" spans="4:10" hidden="1" x14ac:dyDescent="0.25">
      <c r="D35" s="27"/>
      <c r="E35" s="26"/>
      <c r="I35" s="11"/>
    </row>
    <row r="36" spans="4:10" hidden="1" x14ac:dyDescent="0.25">
      <c r="D36" s="27"/>
      <c r="E36" s="26"/>
      <c r="I36" s="11"/>
    </row>
    <row r="37" spans="4:10" hidden="1" x14ac:dyDescent="0.25">
      <c r="D37" s="27"/>
      <c r="E37" s="26"/>
      <c r="I37" s="11"/>
    </row>
    <row r="38" spans="4:10" hidden="1" x14ac:dyDescent="0.25">
      <c r="D38" s="27"/>
      <c r="E38" s="26"/>
    </row>
    <row r="39" spans="4:10" hidden="1" x14ac:dyDescent="0.25">
      <c r="D39" s="27"/>
      <c r="E39" s="26"/>
    </row>
    <row r="40" spans="4:10" hidden="1" x14ac:dyDescent="0.25">
      <c r="D40" s="27"/>
      <c r="E40" s="26"/>
    </row>
    <row r="41" spans="4:10" hidden="1" x14ac:dyDescent="0.25">
      <c r="D41" s="27"/>
      <c r="E41" s="26"/>
    </row>
    <row r="42" spans="4:10" hidden="1" x14ac:dyDescent="0.25">
      <c r="D42" s="27"/>
      <c r="E42" s="26"/>
    </row>
    <row r="43" spans="4:10" hidden="1" x14ac:dyDescent="0.25">
      <c r="D43" s="27"/>
      <c r="E43" s="26"/>
    </row>
    <row r="44" spans="4:10" x14ac:dyDescent="0.25">
      <c r="D44" s="27"/>
      <c r="E44" s="26"/>
    </row>
    <row r="45" spans="4:10" hidden="1" x14ac:dyDescent="0.25">
      <c r="D45" s="27"/>
      <c r="E45" s="26"/>
    </row>
    <row r="46" spans="4:10" hidden="1" x14ac:dyDescent="0.25">
      <c r="D46" s="27"/>
      <c r="E46" s="26"/>
    </row>
    <row r="47" spans="4:10" hidden="1" x14ac:dyDescent="0.25">
      <c r="D47" s="27"/>
      <c r="E47" s="26"/>
    </row>
    <row r="48" spans="4:10" hidden="1" x14ac:dyDescent="0.25">
      <c r="D48" s="27"/>
      <c r="E48" s="26"/>
    </row>
    <row r="49" spans="4:5" x14ac:dyDescent="0.25">
      <c r="D49" s="25" t="s">
        <v>19</v>
      </c>
      <c r="E49" s="21">
        <f>SUM(E21:E44)</f>
        <v>0</v>
      </c>
    </row>
    <row r="50" spans="4:5" x14ac:dyDescent="0.25">
      <c r="D50" s="25"/>
      <c r="E50" s="21"/>
    </row>
    <row r="51" spans="4:5" ht="16.5" thickBot="1" x14ac:dyDescent="0.3">
      <c r="D51" s="30" t="s">
        <v>20</v>
      </c>
      <c r="E51" s="28">
        <f>E19-E49</f>
        <v>0</v>
      </c>
    </row>
    <row r="53" spans="4:5" ht="21.75" thickBot="1" x14ac:dyDescent="0.3">
      <c r="D53" s="6" t="s">
        <v>24</v>
      </c>
    </row>
    <row r="54" spans="4:5" x14ac:dyDescent="0.25">
      <c r="D54" s="7" t="s">
        <v>26</v>
      </c>
      <c r="E54" s="31"/>
    </row>
    <row r="55" spans="4:5" ht="16.5" thickBot="1" x14ac:dyDescent="0.3">
      <c r="D55" s="15" t="s">
        <v>25</v>
      </c>
      <c r="E55" s="17"/>
    </row>
  </sheetData>
  <sheetProtection algorithmName="SHA-512" hashValue="yqjFHU4JhKHrGJ9dgXjj9F5vjtvALN7U2hoNbuIJOnLw0py0WLrSw70pkQUcvT9jvJ+p3JC3wTT3DpCbvE0Q+w==" saltValue="h2b4w1uQkhyNS5cgtHYnXQ==" spinCount="100000" sheet="1" objects="1" scenarios="1" formatCells="0" formatColumns="0" formatRows="0" insertColumns="0" insertRows="0" selectLockedCells="1"/>
  <protectedRanges>
    <protectedRange algorithmName="SHA-512" hashValue="QzxEurmAybmMNFYvI4Mf79uUVLuiE6/Ee5bY2hkVRRcgCM0UB2nXGFFeUNj076GPEItIUqISZZqcuR4nk0ScUg==" saltValue="RD3BFzBJFzbhwQ6t6+QRxw==" spinCount="100000" sqref="E21" name="Range1"/>
  </protectedRange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Marzeh</dc:creator>
  <cp:lastModifiedBy>Marzeh</cp:lastModifiedBy>
  <dcterms:created xsi:type="dcterms:W3CDTF">2023-02-19T02:04:41Z</dcterms:created>
  <dcterms:modified xsi:type="dcterms:W3CDTF">2023-05-07T03:23:33Z</dcterms:modified>
</cp:coreProperties>
</file>